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<sst xmlns="http://schemas.openxmlformats.org/spreadsheetml/2006/main" count="54" uniqueCount="47">
  <si>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No.</t>
  </si>
  <si>
    <t>DEPTO. DE VENTAS Y/O COTIZACIONES. (A QUIEN CORRESPONDA)</t>
  </si>
  <si>
    <t>CONCEPTO :</t>
  </si>
  <si>
    <t>Cons.</t>
  </si>
  <si>
    <t>D E S C R I P C I O N</t>
  </si>
  <si>
    <t>UNIDAD</t>
  </si>
  <si>
    <t>CANT.</t>
  </si>
  <si>
    <t>Importe</t>
  </si>
  <si>
    <t>Unitario</t>
  </si>
  <si>
    <t>Total (S/IVA)</t>
  </si>
  <si>
    <t>CONDICIONES DE COMPRA:</t>
  </si>
  <si>
    <t xml:space="preserve"> </t>
  </si>
  <si>
    <t>OBSERVACIONES:</t>
  </si>
  <si>
    <t>* Recepción de facturas para revisión los lunes y martes de 8:00 a 15:00 h</t>
  </si>
  <si>
    <t>1. Si en base a calidad, servicio y precio, su CIA. resulta elegida, le será  enviada  una  Orden de Compra,  solicitando  dichos  artículos.</t>
  </si>
  <si>
    <t xml:space="preserve">  y los pagos serán los viernes en horario de 12:00 a 15:00 h</t>
  </si>
  <si>
    <t>2. Se le solicita  de  favor  cotizar  los artículos  en  precio unitario y sin incluir el 16% de I.V.A.</t>
  </si>
  <si>
    <t>TODA COTIZACIÓN SERÁ ENVIADA CON FECHA, NOMBRE Y FIRMA DE LA PERSONA QUE COTIZA Y DEBERÁ ESPECIFICAR LOS TIEMPOS DE ENTREGA.</t>
  </si>
  <si>
    <t>3. Favor de desglosar descuentos en su cotizacion.</t>
  </si>
  <si>
    <t>4. Si el material adquirido origina flete por concepto  de  traslado  a alguno de nuestros planteles el cual será especificado por nosotros, deberá de incluir el costo correspondiente en su cotización.</t>
  </si>
  <si>
    <t>En caso de no estar registrado en nuestro Padrón</t>
  </si>
  <si>
    <t>Contactarnos por teléfono o email, para informarle sobre los requisitos.</t>
  </si>
  <si>
    <t>5. INDICAR SI LOS ARTÍCULOS SOLICITADOS LOS TIENEN EN EXISTENCIA Y CONFIRMAR SI TIENEN ENTREGA A DOMICILIO.</t>
  </si>
  <si>
    <t xml:space="preserve">FAVOR DE ENVIAR LA COTIZACION CON LOS SIGUIENTES DATOS: </t>
  </si>
  <si>
    <t xml:space="preserve">COLEGIO DE ESTUDIOS CIENTIFICOS Y TECNOLOGICOS DEL ESTADO DE QUERETARO.
CARRIZAL No. 27 COLONIA EL CARRIZAL, C.P. 76030, SANTIAGO DE QUERETARO, QRO. 
AT'N:  DIRECTOR ADMINISTRATIVO O  AL JEFE DE DEPTO. RECURSOS MATERIALES. 
TEL. 242-14-16. O BIEN, ENVIAR </t>
  </si>
  <si>
    <t>Esperando contar con su cotización y agradeciendo de antemano la atención y tiempo que se sirva dar a la presente, quedamos de usted.</t>
  </si>
  <si>
    <t>A  T  E  N  T  A  M  E  N  T  E</t>
  </si>
  <si>
    <t>ELABORÓ
JEFE DE DEPTO. DE RECURSOS MATERIALES</t>
  </si>
  <si>
    <t>AUTORIZÓ
DIRECTOR ADMINISTRATIVO</t>
  </si>
  <si>
    <t xml:space="preserve">                                         DEPTO. RECURSOS MATERIALES                                        DIRECTORA ADMINISTRATIVA</t>
  </si>
  <si>
    <t>PROVEEDOR:</t>
  </si>
  <si>
    <t>PZAS</t>
  </si>
  <si>
    <t>Santiago de Querétaro, Qro. 10 de Junio del 2019</t>
  </si>
  <si>
    <t>TUBERIA DE PVC DE 2"</t>
  </si>
  <si>
    <t>MTS</t>
  </si>
  <si>
    <t>TUBERIA DE COBRE DE 3/4"</t>
  </si>
  <si>
    <t>VALVULA DE CIERRE PARA TUBERIA DE COBRE DE 3/4"</t>
  </si>
  <si>
    <t>PZA</t>
  </si>
  <si>
    <t>CODO DE PVC DE 2"</t>
  </si>
  <si>
    <t>CODO DE 90° PARA TUBERIA DE COBRE DE 3/4"</t>
  </si>
  <si>
    <t>DSOLDADURA DE ESTAÑO PARA TUBERIA DE COBRE</t>
  </si>
  <si>
    <t>PASTA PARA SOLDAR TUBERIA DE COBRE</t>
  </si>
  <si>
    <t>FRASCOS</t>
  </si>
  <si>
    <t>PEGAMENTO PARA TUBERIA DE PVC AZUL</t>
  </si>
  <si>
    <t>CONECTOR TIPO "T" DE 2"</t>
  </si>
  <si>
    <t>CONECTOR RECTO CON ROSCA PARA TUBERIA DE COBRE</t>
  </si>
  <si>
    <t>30E/2019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</si>
</sst>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49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justify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wrapText="1"/>
    </xf>
    <xf numFmtId="0" fontId="49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justify"/>
    </xf>
    <xf numFmtId="0" fontId="8" fillId="33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10</xdr:col>
      <xdr:colOff>790575</xdr:colOff>
      <xdr:row>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161925" y="323850"/>
          <a:ext cx="9239250" cy="11430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10</xdr:col>
      <xdr:colOff>790575</xdr:colOff>
      <xdr:row>6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161925" y="800100"/>
          <a:ext cx="92392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COMPRA DE BIENES Y SERVICIOS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10</xdr:col>
      <xdr:colOff>695325</xdr:colOff>
      <xdr:row>7</xdr:row>
      <xdr:rowOff>66675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61925" y="1238250"/>
          <a:ext cx="9144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COTIZACIÓN FCBS-002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</xdr:row>
      <xdr:rowOff>152400</xdr:rowOff>
    </xdr:from>
    <xdr:to>
      <xdr:col>2</xdr:col>
      <xdr:colOff>695325</xdr:colOff>
      <xdr:row>3</xdr:row>
      <xdr:rowOff>209550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6</xdr:col>
      <xdr:colOff>133350</xdr:colOff>
      <xdr:row>3</xdr:row>
      <xdr:rowOff>190500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38100</xdr:rowOff>
    </xdr:from>
    <xdr:to>
      <xdr:col>10</xdr:col>
      <xdr:colOff>790575</xdr:colOff>
      <xdr:row>3</xdr:row>
      <xdr:rowOff>209550</xdr:rowOff>
    </xdr:to>
    <xdr:sp>
      <xdr:nvSpPr>
        <xdr:cNvPr id="6" name="Rectangle 85"/>
        <xdr:cNvSpPr>
          <a:spLocks/>
        </xdr:cNvSpPr>
      </xdr:nvSpPr>
      <xdr:spPr>
        <a:xfrm>
          <a:off x="6400800" y="419100"/>
          <a:ext cx="3000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Dirección Administrativa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Departamento de Recursos Materiales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PageLayoutView="0" workbookViewId="0" topLeftCell="A1">
      <selection activeCell="C16" sqref="C16:G16"/>
    </sheetView>
  </sheetViews>
  <sheetFormatPr defaultColWidth="11.421875" defaultRowHeight="15"/>
  <cols>
    <col min="1" max="1" width="1.421875" style="8" customWidth="1"/>
    <col min="2" max="2" width="5.57421875" style="8" customWidth="1"/>
    <col min="3" max="4" width="11.421875" style="8" customWidth="1"/>
    <col min="5" max="5" width="32.140625" style="8" customWidth="1"/>
    <col min="6" max="6" width="16.28125" style="8" customWidth="1"/>
    <col min="7" max="7" width="14.28125" style="8" customWidth="1"/>
    <col min="8" max="8" width="17.00390625" style="8" customWidth="1"/>
    <col min="9" max="9" width="7.28125" style="8" customWidth="1"/>
    <col min="10" max="10" width="12.28125" style="8" customWidth="1"/>
    <col min="11" max="11" width="12.8515625" style="8" customWidth="1"/>
    <col min="12" max="16384" width="11.421875" style="8" customWidth="1"/>
  </cols>
  <sheetData>
    <row r="1" spans="4:14" ht="15">
      <c r="D1" s="9"/>
      <c r="N1" s="10"/>
    </row>
    <row r="2" spans="2:14" ht="15">
      <c r="B2" s="36"/>
      <c r="C2" s="36"/>
      <c r="D2" s="36"/>
      <c r="E2" s="36"/>
      <c r="F2" s="36"/>
      <c r="G2" s="36"/>
      <c r="H2" s="36"/>
      <c r="I2" s="36"/>
      <c r="J2" s="36"/>
      <c r="K2" s="36"/>
      <c r="N2" s="10"/>
    </row>
    <row r="3" spans="2:14" ht="15">
      <c r="B3" s="36"/>
      <c r="C3" s="36"/>
      <c r="D3" s="36"/>
      <c r="E3" s="36"/>
      <c r="F3" s="36"/>
      <c r="G3" s="36"/>
      <c r="H3" s="36"/>
      <c r="I3" s="36"/>
      <c r="J3" s="36"/>
      <c r="K3" s="36"/>
      <c r="N3" s="10"/>
    </row>
    <row r="4" spans="2:14" ht="18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N4" s="10"/>
    </row>
    <row r="5" spans="2:14" ht="15">
      <c r="B5" s="36"/>
      <c r="C5" s="36"/>
      <c r="D5" s="36"/>
      <c r="E5" s="36"/>
      <c r="F5" s="36"/>
      <c r="G5" s="36"/>
      <c r="H5" s="36"/>
      <c r="I5" s="36"/>
      <c r="J5" s="36"/>
      <c r="K5" s="36"/>
      <c r="N5" s="10"/>
    </row>
    <row r="6" spans="2:14" ht="15">
      <c r="B6" s="36"/>
      <c r="C6" s="36"/>
      <c r="D6" s="36"/>
      <c r="E6" s="36"/>
      <c r="F6" s="36"/>
      <c r="G6" s="36"/>
      <c r="H6" s="36"/>
      <c r="I6" s="36"/>
      <c r="J6" s="36"/>
      <c r="K6" s="36"/>
      <c r="N6" s="10"/>
    </row>
    <row r="7" spans="2:14" ht="18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N7" s="10"/>
    </row>
    <row r="8" spans="2:14" ht="15.7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N8" s="10"/>
    </row>
    <row r="9" spans="2:14" ht="15">
      <c r="B9" s="42" t="s">
        <v>30</v>
      </c>
      <c r="C9" s="42"/>
      <c r="D9" s="41"/>
      <c r="E9" s="41"/>
      <c r="F9" s="41"/>
      <c r="G9" s="41"/>
      <c r="H9" s="41"/>
      <c r="I9" s="41"/>
      <c r="J9" s="41"/>
      <c r="K9" s="41"/>
      <c r="N9" s="10"/>
    </row>
    <row r="10" spans="2:11" ht="18.75" customHeight="1">
      <c r="B10" s="12"/>
      <c r="C10" s="12"/>
      <c r="D10" s="12"/>
      <c r="E10" s="12"/>
      <c r="F10" s="12"/>
      <c r="G10" s="12"/>
      <c r="H10" s="18" t="s">
        <v>0</v>
      </c>
      <c r="I10" s="19" t="s">
        <v>46</v>
      </c>
      <c r="J10" s="12"/>
      <c r="K10" s="12"/>
    </row>
    <row r="11" spans="2:11" ht="15">
      <c r="B11" s="37" t="s">
        <v>1</v>
      </c>
      <c r="C11" s="37"/>
      <c r="D11" s="37"/>
      <c r="E11" s="37"/>
      <c r="F11" s="37"/>
      <c r="G11" s="2" t="s">
        <v>32</v>
      </c>
      <c r="H11" s="1"/>
      <c r="I11" s="2"/>
      <c r="J11" s="2"/>
      <c r="K11" s="2"/>
    </row>
    <row r="12" spans="2:11" ht="15">
      <c r="B12" s="38" t="s">
        <v>2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2:11" ht="15">
      <c r="B13" s="39" t="s">
        <v>3</v>
      </c>
      <c r="C13" s="40" t="s">
        <v>4</v>
      </c>
      <c r="D13" s="40"/>
      <c r="E13" s="40"/>
      <c r="F13" s="40"/>
      <c r="G13" s="40"/>
      <c r="H13" s="39" t="s">
        <v>5</v>
      </c>
      <c r="I13" s="39" t="s">
        <v>6</v>
      </c>
      <c r="J13" s="3" t="s">
        <v>7</v>
      </c>
      <c r="K13" s="3" t="s">
        <v>7</v>
      </c>
    </row>
    <row r="14" spans="2:11" ht="15">
      <c r="B14" s="39"/>
      <c r="C14" s="40"/>
      <c r="D14" s="40"/>
      <c r="E14" s="40"/>
      <c r="F14" s="40"/>
      <c r="G14" s="40"/>
      <c r="H14" s="39"/>
      <c r="I14" s="39"/>
      <c r="J14" s="3" t="s">
        <v>8</v>
      </c>
      <c r="K14" s="3" t="s">
        <v>9</v>
      </c>
    </row>
    <row r="15" spans="2:17" ht="15" customHeight="1">
      <c r="B15" s="30">
        <v>1</v>
      </c>
      <c r="C15" s="46" t="s">
        <v>33</v>
      </c>
      <c r="D15" s="46"/>
      <c r="E15" s="46"/>
      <c r="F15" s="46"/>
      <c r="G15" s="46"/>
      <c r="H15" s="17" t="s">
        <v>34</v>
      </c>
      <c r="I15" s="17">
        <v>10</v>
      </c>
      <c r="J15" s="13"/>
      <c r="K15" s="4">
        <f>J15*I15</f>
        <v>0</v>
      </c>
      <c r="Q15" s="11"/>
    </row>
    <row r="16" spans="2:17" ht="15" customHeight="1">
      <c r="B16" s="30">
        <v>2</v>
      </c>
      <c r="C16" s="35" t="s">
        <v>35</v>
      </c>
      <c r="D16" s="35"/>
      <c r="E16" s="35"/>
      <c r="F16" s="35"/>
      <c r="G16" s="35"/>
      <c r="H16" s="17" t="s">
        <v>34</v>
      </c>
      <c r="I16" s="17">
        <v>10</v>
      </c>
      <c r="J16" s="13"/>
      <c r="K16" s="4">
        <f>J16*I16</f>
        <v>0</v>
      </c>
      <c r="Q16" s="11"/>
    </row>
    <row r="17" spans="2:17" ht="15" customHeight="1">
      <c r="B17" s="30">
        <v>3</v>
      </c>
      <c r="C17" s="35" t="s">
        <v>36</v>
      </c>
      <c r="D17" s="35"/>
      <c r="E17" s="35"/>
      <c r="F17" s="35"/>
      <c r="G17" s="35"/>
      <c r="H17" s="17" t="s">
        <v>37</v>
      </c>
      <c r="I17" s="17">
        <v>1</v>
      </c>
      <c r="J17" s="13"/>
      <c r="K17" s="4">
        <f>J17*I17</f>
        <v>0</v>
      </c>
      <c r="Q17" s="11"/>
    </row>
    <row r="18" spans="2:17" ht="15" customHeight="1">
      <c r="B18" s="16">
        <v>4</v>
      </c>
      <c r="C18" s="31" t="s">
        <v>38</v>
      </c>
      <c r="D18" s="32"/>
      <c r="E18" s="32"/>
      <c r="F18" s="32"/>
      <c r="G18" s="33"/>
      <c r="H18" s="17" t="s">
        <v>31</v>
      </c>
      <c r="I18" s="17">
        <v>4</v>
      </c>
      <c r="J18" s="13"/>
      <c r="K18" s="4">
        <f>I18*J18</f>
        <v>0</v>
      </c>
      <c r="Q18" s="11"/>
    </row>
    <row r="19" spans="2:17" ht="15">
      <c r="B19" s="16">
        <v>5</v>
      </c>
      <c r="C19" s="34" t="s">
        <v>39</v>
      </c>
      <c r="D19" s="34"/>
      <c r="E19" s="34"/>
      <c r="F19" s="34"/>
      <c r="G19" s="34"/>
      <c r="H19" s="17" t="s">
        <v>31</v>
      </c>
      <c r="I19" s="17">
        <v>10</v>
      </c>
      <c r="J19" s="13"/>
      <c r="K19" s="4">
        <f aca="true" t="shared" si="0" ref="K19:K24">I19*J19</f>
        <v>0</v>
      </c>
      <c r="Q19" s="11"/>
    </row>
    <row r="20" spans="2:17" ht="15" customHeight="1">
      <c r="B20" s="16">
        <v>6</v>
      </c>
      <c r="C20" s="34" t="s">
        <v>40</v>
      </c>
      <c r="D20" s="34"/>
      <c r="E20" s="34"/>
      <c r="F20" s="34"/>
      <c r="G20" s="34"/>
      <c r="H20" s="17" t="s">
        <v>34</v>
      </c>
      <c r="I20" s="17">
        <v>20</v>
      </c>
      <c r="J20" s="13"/>
      <c r="K20" s="4">
        <f t="shared" si="0"/>
        <v>0</v>
      </c>
      <c r="Q20" s="11"/>
    </row>
    <row r="21" spans="2:17" ht="15" customHeight="1">
      <c r="B21" s="16">
        <v>7</v>
      </c>
      <c r="C21" s="31" t="s">
        <v>41</v>
      </c>
      <c r="D21" s="32"/>
      <c r="E21" s="32"/>
      <c r="F21" s="32"/>
      <c r="G21" s="33"/>
      <c r="H21" s="17" t="s">
        <v>42</v>
      </c>
      <c r="I21" s="17">
        <v>2</v>
      </c>
      <c r="J21" s="13"/>
      <c r="K21" s="4">
        <f t="shared" si="0"/>
        <v>0</v>
      </c>
      <c r="Q21" s="11"/>
    </row>
    <row r="22" spans="2:17" ht="15" customHeight="1">
      <c r="B22" s="16">
        <v>8</v>
      </c>
      <c r="C22" s="35" t="s">
        <v>43</v>
      </c>
      <c r="D22" s="35"/>
      <c r="E22" s="35"/>
      <c r="F22" s="35"/>
      <c r="G22" s="35"/>
      <c r="H22" s="17" t="s">
        <v>42</v>
      </c>
      <c r="I22" s="17">
        <v>2</v>
      </c>
      <c r="J22" s="13"/>
      <c r="K22" s="4">
        <f t="shared" si="0"/>
        <v>0</v>
      </c>
      <c r="Q22" s="11"/>
    </row>
    <row r="23" spans="2:17" ht="15" customHeight="1">
      <c r="B23" s="16">
        <v>9</v>
      </c>
      <c r="C23" s="35" t="s">
        <v>44</v>
      </c>
      <c r="D23" s="35"/>
      <c r="E23" s="35"/>
      <c r="F23" s="35"/>
      <c r="G23" s="35"/>
      <c r="H23" s="17" t="s">
        <v>31</v>
      </c>
      <c r="I23" s="17">
        <v>3</v>
      </c>
      <c r="J23" s="13"/>
      <c r="K23" s="4">
        <f t="shared" si="0"/>
        <v>0</v>
      </c>
      <c r="Q23" s="11"/>
    </row>
    <row r="24" spans="2:17" ht="15">
      <c r="B24" s="16">
        <v>10</v>
      </c>
      <c r="C24" s="31" t="s">
        <v>45</v>
      </c>
      <c r="D24" s="32"/>
      <c r="E24" s="32"/>
      <c r="F24" s="32"/>
      <c r="G24" s="33"/>
      <c r="H24" s="17" t="s">
        <v>31</v>
      </c>
      <c r="I24" s="17">
        <v>3</v>
      </c>
      <c r="J24" s="13"/>
      <c r="K24" s="4">
        <f t="shared" si="0"/>
        <v>0</v>
      </c>
      <c r="Q24" s="11"/>
    </row>
    <row r="25" spans="2:17" ht="15" customHeight="1">
      <c r="B25" s="24"/>
      <c r="C25" s="25"/>
      <c r="D25" s="25"/>
      <c r="E25" s="25"/>
      <c r="F25" s="25"/>
      <c r="G25" s="25"/>
      <c r="H25" s="26"/>
      <c r="I25" s="27"/>
      <c r="J25" s="29"/>
      <c r="K25" s="28"/>
      <c r="Q25" s="11"/>
    </row>
    <row r="26" spans="2:17" ht="15" customHeight="1">
      <c r="B26" s="24"/>
      <c r="C26" s="25"/>
      <c r="D26" s="25"/>
      <c r="E26" s="25"/>
      <c r="F26" s="25"/>
      <c r="G26" s="25"/>
      <c r="H26" s="26"/>
      <c r="I26" s="27"/>
      <c r="J26" s="29"/>
      <c r="K26" s="28"/>
      <c r="Q26" s="11"/>
    </row>
    <row r="27" spans="2:11" ht="15">
      <c r="B27" s="43" t="s">
        <v>10</v>
      </c>
      <c r="C27" s="43"/>
      <c r="D27" s="43"/>
      <c r="E27" s="20" t="s">
        <v>11</v>
      </c>
      <c r="F27" s="43" t="s">
        <v>12</v>
      </c>
      <c r="G27" s="43"/>
      <c r="H27" s="43"/>
      <c r="I27" s="43"/>
      <c r="J27" s="43"/>
      <c r="K27" s="43"/>
    </row>
    <row r="28" spans="2:11" ht="15">
      <c r="B28" s="44" t="s">
        <v>13</v>
      </c>
      <c r="C28" s="44"/>
      <c r="D28" s="44"/>
      <c r="E28" s="44"/>
      <c r="F28" s="45" t="s">
        <v>14</v>
      </c>
      <c r="G28" s="45"/>
      <c r="H28" s="45"/>
      <c r="I28" s="45"/>
      <c r="J28" s="45"/>
      <c r="K28" s="45"/>
    </row>
    <row r="29" spans="2:11" ht="15">
      <c r="B29" s="44" t="s">
        <v>15</v>
      </c>
      <c r="C29" s="44"/>
      <c r="D29" s="44"/>
      <c r="E29" s="44"/>
      <c r="F29" s="45"/>
      <c r="G29" s="45"/>
      <c r="H29" s="45"/>
      <c r="I29" s="45"/>
      <c r="J29" s="45"/>
      <c r="K29" s="45"/>
    </row>
    <row r="30" spans="2:11" ht="15">
      <c r="B30" s="5"/>
      <c r="C30" s="5"/>
      <c r="D30" s="5"/>
      <c r="E30" s="5"/>
      <c r="F30" s="50" t="s">
        <v>16</v>
      </c>
      <c r="G30" s="50"/>
      <c r="H30" s="50"/>
      <c r="I30" s="50"/>
      <c r="J30" s="50"/>
      <c r="K30" s="50"/>
    </row>
    <row r="31" spans="2:11" ht="12.75" customHeight="1">
      <c r="B31" s="51" t="s">
        <v>17</v>
      </c>
      <c r="C31" s="51"/>
      <c r="D31" s="51"/>
      <c r="E31" s="51"/>
      <c r="F31" s="50"/>
      <c r="G31" s="50"/>
      <c r="H31" s="50"/>
      <c r="I31" s="50"/>
      <c r="J31" s="50"/>
      <c r="K31" s="50"/>
    </row>
    <row r="32" spans="2:11" ht="12.75" customHeight="1">
      <c r="B32" s="51"/>
      <c r="C32" s="51"/>
      <c r="D32" s="51"/>
      <c r="E32" s="51"/>
      <c r="F32" s="50" t="s">
        <v>18</v>
      </c>
      <c r="G32" s="50"/>
      <c r="H32" s="50"/>
      <c r="I32" s="50"/>
      <c r="J32" s="50"/>
      <c r="K32" s="50"/>
    </row>
    <row r="33" spans="2:11" ht="12.75" customHeight="1">
      <c r="B33" s="51"/>
      <c r="C33" s="51"/>
      <c r="D33" s="51"/>
      <c r="E33" s="51"/>
      <c r="F33" s="45" t="s">
        <v>19</v>
      </c>
      <c r="G33" s="45"/>
      <c r="H33" s="45"/>
      <c r="I33" s="45"/>
      <c r="J33" s="45"/>
      <c r="K33" s="45"/>
    </row>
    <row r="34" spans="2:11" ht="15">
      <c r="B34" s="21" t="s">
        <v>20</v>
      </c>
      <c r="C34" s="6"/>
      <c r="D34" s="6"/>
      <c r="E34" s="7"/>
      <c r="F34" s="45"/>
      <c r="G34" s="45"/>
      <c r="H34" s="45"/>
      <c r="I34" s="45"/>
      <c r="J34" s="45"/>
      <c r="K34" s="45"/>
    </row>
    <row r="35" spans="2:11" ht="12.75" customHeight="1">
      <c r="B35" s="22" t="s">
        <v>21</v>
      </c>
      <c r="C35" s="6"/>
      <c r="D35" s="6"/>
      <c r="E35" s="6"/>
      <c r="F35" s="45"/>
      <c r="G35" s="45"/>
      <c r="H35" s="45"/>
      <c r="I35" s="45"/>
      <c r="J35" s="45"/>
      <c r="K35" s="45"/>
    </row>
    <row r="36" spans="2:11" ht="12.75" customHeight="1">
      <c r="B36" s="6"/>
      <c r="C36" s="6"/>
      <c r="D36" s="6"/>
      <c r="E36" s="7"/>
      <c r="F36" s="52" t="s">
        <v>22</v>
      </c>
      <c r="G36" s="52"/>
      <c r="H36" s="52"/>
      <c r="I36" s="52"/>
      <c r="J36" s="52"/>
      <c r="K36" s="52"/>
    </row>
    <row r="37" spans="2:11" ht="15">
      <c r="B37" s="53" t="s">
        <v>23</v>
      </c>
      <c r="C37" s="53"/>
      <c r="D37" s="53"/>
      <c r="E37" s="53"/>
      <c r="F37" s="52"/>
      <c r="G37" s="52"/>
      <c r="H37" s="52"/>
      <c r="I37" s="52"/>
      <c r="J37" s="52"/>
      <c r="K37" s="52"/>
    </row>
    <row r="38" spans="2:11" ht="12.75" customHeight="1">
      <c r="B38" s="47" t="s">
        <v>24</v>
      </c>
      <c r="C38" s="47"/>
      <c r="D38" s="47"/>
      <c r="E38" s="47"/>
      <c r="F38" s="47"/>
      <c r="G38" s="47"/>
      <c r="H38" s="47"/>
      <c r="I38" s="47"/>
      <c r="J38" s="47"/>
      <c r="K38" s="47"/>
    </row>
    <row r="39" spans="2:11" ht="12.75" customHeight="1"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2:11" ht="15"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2:11" ht="15"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2:11" ht="15">
      <c r="B42" s="23"/>
      <c r="C42" s="22"/>
      <c r="D42" s="22"/>
      <c r="E42" s="22"/>
      <c r="F42" s="22"/>
      <c r="G42" s="22"/>
      <c r="H42" s="22"/>
      <c r="I42" s="22"/>
      <c r="J42" s="22"/>
      <c r="K42" s="22"/>
    </row>
    <row r="43" spans="2:11" ht="15">
      <c r="B43" s="14" t="s">
        <v>25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1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15">
      <c r="B45" s="48" t="s">
        <v>26</v>
      </c>
      <c r="C45" s="48"/>
      <c r="D45" s="48"/>
      <c r="E45" s="48"/>
      <c r="F45" s="48"/>
      <c r="G45" s="48"/>
      <c r="H45" s="48"/>
      <c r="I45" s="48"/>
      <c r="J45" s="48"/>
      <c r="K45" s="48"/>
    </row>
    <row r="46" spans="2:11" ht="1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5">
      <c r="B47" s="15"/>
      <c r="C47" s="49" t="s">
        <v>27</v>
      </c>
      <c r="D47" s="48"/>
      <c r="E47" s="48"/>
      <c r="F47" s="49" t="s">
        <v>28</v>
      </c>
      <c r="G47" s="48"/>
      <c r="H47" s="48"/>
      <c r="I47" s="48"/>
      <c r="J47" s="48"/>
      <c r="K47" s="15"/>
    </row>
    <row r="48" spans="2:11" ht="15">
      <c r="B48" s="15"/>
      <c r="C48" s="48"/>
      <c r="D48" s="48"/>
      <c r="E48" s="48"/>
      <c r="F48" s="48"/>
      <c r="G48" s="48"/>
      <c r="H48" s="48"/>
      <c r="I48" s="48"/>
      <c r="J48" s="48"/>
      <c r="K48" s="15"/>
    </row>
    <row r="49" spans="2:11" ht="15">
      <c r="B49" s="15"/>
      <c r="C49" s="48"/>
      <c r="D49" s="48"/>
      <c r="E49" s="48"/>
      <c r="F49" s="48"/>
      <c r="G49" s="48"/>
      <c r="H49" s="48"/>
      <c r="I49" s="48"/>
      <c r="J49" s="48"/>
      <c r="K49" s="15"/>
    </row>
    <row r="50" spans="2:11" ht="15">
      <c r="B50" s="15"/>
      <c r="C50" s="48"/>
      <c r="D50" s="48"/>
      <c r="E50" s="48"/>
      <c r="F50" s="48"/>
      <c r="G50" s="48"/>
      <c r="H50" s="48"/>
      <c r="I50" s="48"/>
      <c r="J50" s="48"/>
      <c r="K50" s="15"/>
    </row>
    <row r="51" spans="2:11" ht="15">
      <c r="B51" s="22"/>
      <c r="C51" s="48"/>
      <c r="D51" s="48"/>
      <c r="E51" s="48"/>
      <c r="F51" s="48"/>
      <c r="G51" s="48"/>
      <c r="H51" s="48"/>
      <c r="I51" s="48"/>
      <c r="J51" s="48"/>
      <c r="K51" s="22"/>
    </row>
    <row r="52" spans="2:11" ht="15">
      <c r="B52" s="22" t="s">
        <v>29</v>
      </c>
      <c r="C52" s="48"/>
      <c r="D52" s="48"/>
      <c r="E52" s="48"/>
      <c r="F52" s="48"/>
      <c r="G52" s="48"/>
      <c r="H52" s="48"/>
      <c r="I52" s="48"/>
      <c r="J52" s="48"/>
      <c r="K52" s="22"/>
    </row>
    <row r="53" spans="2:11" ht="15">
      <c r="B53" s="23"/>
      <c r="C53" s="48"/>
      <c r="D53" s="48"/>
      <c r="E53" s="48"/>
      <c r="F53" s="48"/>
      <c r="G53" s="48"/>
      <c r="H53" s="48"/>
      <c r="I53" s="48"/>
      <c r="J53" s="48"/>
      <c r="K53" s="23"/>
    </row>
    <row r="54" spans="2:11" ht="15">
      <c r="B54" s="5"/>
      <c r="C54" s="48"/>
      <c r="D54" s="48"/>
      <c r="E54" s="48"/>
      <c r="F54" s="48"/>
      <c r="G54" s="48"/>
      <c r="H54" s="48"/>
      <c r="I54" s="48"/>
      <c r="J54" s="48"/>
      <c r="K54" s="5"/>
    </row>
  </sheetData>
  <sheetProtection password="846D" sheet="1"/>
  <protectedRanges>
    <protectedRange sqref="D9" name="Rango2"/>
    <protectedRange sqref="J1:J65536" name="Rango1"/>
  </protectedRanges>
  <mergeCells count="34">
    <mergeCell ref="B38:K41"/>
    <mergeCell ref="B45:K45"/>
    <mergeCell ref="C47:E54"/>
    <mergeCell ref="F47:J54"/>
    <mergeCell ref="F30:K31"/>
    <mergeCell ref="B31:E33"/>
    <mergeCell ref="F32:K32"/>
    <mergeCell ref="F33:K35"/>
    <mergeCell ref="F36:K37"/>
    <mergeCell ref="B37:E37"/>
    <mergeCell ref="B27:D27"/>
    <mergeCell ref="F27:K27"/>
    <mergeCell ref="B28:E28"/>
    <mergeCell ref="F28:K29"/>
    <mergeCell ref="B29:E29"/>
    <mergeCell ref="C15:G15"/>
    <mergeCell ref="C16:G16"/>
    <mergeCell ref="C17:G17"/>
    <mergeCell ref="B2:K8"/>
    <mergeCell ref="B11:F11"/>
    <mergeCell ref="B12:K12"/>
    <mergeCell ref="B13:B14"/>
    <mergeCell ref="C13:G14"/>
    <mergeCell ref="H13:H14"/>
    <mergeCell ref="I13:I14"/>
    <mergeCell ref="D9:K9"/>
    <mergeCell ref="B9:C9"/>
    <mergeCell ref="C24:G24"/>
    <mergeCell ref="C20:G20"/>
    <mergeCell ref="C21:G21"/>
    <mergeCell ref="C18:G18"/>
    <mergeCell ref="C19:G19"/>
    <mergeCell ref="C22:G22"/>
    <mergeCell ref="C23:G23"/>
  </mergeCells>
  <printOptions/>
  <pageMargins left="0.11811023622047245" right="0.11811023622047245" top="0.5511811023622047" bottom="0.35433070866141736" header="0" footer="0"/>
  <pageSetup horizontalDpi="600" verticalDpi="600" orientation="landscape" scale="9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Cabrera Gomez</dc:creator>
  <cp:keywords/>
  <dc:description/>
  <cp:lastModifiedBy>Tomas TRV. Resendiz Vazquez</cp:lastModifiedBy>
  <cp:lastPrinted>2019-05-22T16:04:16Z</cp:lastPrinted>
  <dcterms:created xsi:type="dcterms:W3CDTF">2019-03-26T21:59:52Z</dcterms:created>
  <dcterms:modified xsi:type="dcterms:W3CDTF">2019-06-11T18:31:42Z</dcterms:modified>
  <cp:category/>
  <cp:version/>
  <cp:contentType/>
  <cp:contentStatus/>
</cp:coreProperties>
</file>