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<sst xmlns="http://schemas.openxmlformats.org/spreadsheetml/2006/main" count="62" uniqueCount="48">
  <si>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</si>
  <si>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</si>
  <si>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</si>
  <si>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</si>
  <si>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</si>
  <si>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</si>
  <si>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</si>
  <si>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</si>
  <si>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</si>
  <si>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</si>
  <si>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</si>
  <si>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</si>
  <si>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</si>
  <si>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</si>
  <si>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</si>
  <si>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</si>
  <si>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</si>
  <si>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</si>
  <si>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</si>
  <si>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</si>
  <si>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</si>
  <si>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</si>
  <si>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</si>
  <si>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</si>
  <si>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</si>
  <si>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</si>
  <si>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</si>
  <si>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</si>
  <si>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</si>
  <si>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</si>
  <si>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</si>
  <si>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19E/2019</t>
  </si>
  <si>
    <t>Santiago de Querétaro, Qro. _22_ de _mayo_ del 2019__</t>
  </si>
  <si>
    <t>Trofeos 3 por cada categoria</t>
  </si>
  <si>
    <t>Bombas</t>
  </si>
  <si>
    <t>silbatos</t>
  </si>
  <si>
    <t>Balón voleibol</t>
  </si>
  <si>
    <t>Balón basquet</t>
  </si>
  <si>
    <t>Balón futbol</t>
  </si>
  <si>
    <t>Red voleibol</t>
  </si>
  <si>
    <t>Red futbol</t>
  </si>
  <si>
    <t>Red basquetbol</t>
  </si>
  <si>
    <t>Canasta para basquetbol</t>
  </si>
  <si>
    <t>Cronómetro</t>
  </si>
  <si>
    <t>Balonera</t>
  </si>
  <si>
    <t>Válvulas</t>
  </si>
  <si>
    <t>Casaca</t>
  </si>
  <si>
    <t>pza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</si>
</sst>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33" borderId="19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7" fillId="33" borderId="21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justify"/>
    </xf>
    <xf numFmtId="0" fontId="5" fillId="33" borderId="0" xfId="0" applyFont="1" applyFill="1" applyBorder="1" applyAlignment="1">
      <alignment horizontal="justify" vertical="justify"/>
    </xf>
    <xf numFmtId="0" fontId="5" fillId="33" borderId="17" xfId="0" applyFont="1" applyFill="1" applyBorder="1" applyAlignment="1">
      <alignment horizontal="justify" vertical="justify"/>
    </xf>
    <xf numFmtId="0" fontId="5" fillId="33" borderId="14" xfId="0" applyFont="1" applyFill="1" applyBorder="1" applyAlignment="1">
      <alignment horizontal="justify" vertical="justify"/>
    </xf>
    <xf numFmtId="0" fontId="5" fillId="33" borderId="15" xfId="0" applyFont="1" applyFill="1" applyBorder="1" applyAlignment="1">
      <alignment horizontal="justify" vertical="justify"/>
    </xf>
    <xf numFmtId="0" fontId="5" fillId="33" borderId="18" xfId="0" applyFont="1" applyFill="1" applyBorder="1" applyAlignment="1">
      <alignment horizontal="justify" vertical="justify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justify" vertical="justify" wrapText="1"/>
    </xf>
    <xf numFmtId="0" fontId="7" fillId="33" borderId="11" xfId="0" applyFont="1" applyFill="1" applyBorder="1" applyAlignment="1">
      <alignment horizontal="justify" vertical="justify" wrapText="1"/>
    </xf>
    <xf numFmtId="0" fontId="7" fillId="33" borderId="16" xfId="0" applyFont="1" applyFill="1" applyBorder="1" applyAlignment="1">
      <alignment horizontal="justify" vertical="justify" wrapText="1"/>
    </xf>
    <xf numFmtId="0" fontId="7" fillId="33" borderId="12" xfId="0" applyFont="1" applyFill="1" applyBorder="1" applyAlignment="1">
      <alignment horizontal="justify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17" xfId="0" applyFont="1" applyFill="1" applyBorder="1" applyAlignment="1">
      <alignment horizontal="justify" vertical="justify" wrapText="1"/>
    </xf>
    <xf numFmtId="0" fontId="7" fillId="33" borderId="14" xfId="0" applyFont="1" applyFill="1" applyBorder="1" applyAlignment="1">
      <alignment horizontal="justify" vertical="justify" wrapText="1"/>
    </xf>
    <xf numFmtId="0" fontId="7" fillId="33" borderId="15" xfId="0" applyFont="1" applyFill="1" applyBorder="1" applyAlignment="1">
      <alignment horizontal="justify" vertical="justify" wrapText="1"/>
    </xf>
    <xf numFmtId="0" fontId="7" fillId="33" borderId="18" xfId="0" applyFont="1" applyFill="1" applyBorder="1" applyAlignment="1">
      <alignment horizontal="justify" vertical="justify" wrapText="1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7" fillId="33" borderId="17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12" borderId="0" xfId="0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857250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8982075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857250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89820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8820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19050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19850" y="419100"/>
          <a:ext cx="2657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1.421875" style="34" customWidth="1"/>
    <col min="2" max="2" width="5.57421875" style="34" customWidth="1"/>
    <col min="3" max="4" width="11.421875" style="34" customWidth="1"/>
    <col min="5" max="5" width="37.28125" style="34" customWidth="1"/>
    <col min="6" max="7" width="12.8515625" style="34" customWidth="1"/>
    <col min="8" max="8" width="11.8515625" style="34" customWidth="1"/>
    <col min="9" max="9" width="7.28125" style="34" customWidth="1"/>
    <col min="10" max="10" width="12.28125" style="34" customWidth="1"/>
    <col min="11" max="11" width="12.8515625" style="34" customWidth="1"/>
    <col min="12" max="16384" width="11.421875" style="34" customWidth="1"/>
  </cols>
  <sheetData>
    <row r="1" ht="15">
      <c r="D1" s="35"/>
    </row>
    <row r="2" spans="2:11" ht="15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15"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2:11" ht="18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15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2:11" ht="15"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2:11" ht="18" customHeight="1"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2:11" ht="15.75" customHeight="1"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2:14" ht="15">
      <c r="B9" s="93" t="s">
        <v>30</v>
      </c>
      <c r="C9" s="93"/>
      <c r="D9" s="94"/>
      <c r="E9" s="94"/>
      <c r="F9" s="94"/>
      <c r="G9" s="94"/>
      <c r="H9" s="94"/>
      <c r="I9" s="94"/>
      <c r="J9" s="94"/>
      <c r="K9" s="94"/>
      <c r="N9" s="44"/>
    </row>
    <row r="10" spans="2:11" ht="18.75" customHeight="1">
      <c r="B10" s="45"/>
      <c r="C10" s="45"/>
      <c r="D10" s="45"/>
      <c r="E10" s="45"/>
      <c r="F10" s="45"/>
      <c r="G10" s="45"/>
      <c r="H10" s="2" t="s">
        <v>0</v>
      </c>
      <c r="I10" s="1" t="s">
        <v>31</v>
      </c>
      <c r="J10" s="45"/>
      <c r="K10" s="45"/>
    </row>
    <row r="11" spans="2:11" ht="15">
      <c r="B11" s="89" t="s">
        <v>1</v>
      </c>
      <c r="C11" s="89"/>
      <c r="D11" s="89"/>
      <c r="E11" s="89"/>
      <c r="F11" s="89"/>
      <c r="G11" s="3" t="s">
        <v>32</v>
      </c>
      <c r="H11" s="1"/>
      <c r="I11" s="3"/>
      <c r="J11" s="3"/>
      <c r="K11" s="3"/>
    </row>
    <row r="12" spans="2:11" ht="15">
      <c r="B12" s="90" t="s">
        <v>2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2:11" ht="15">
      <c r="B13" s="91" t="s">
        <v>3</v>
      </c>
      <c r="C13" s="92" t="s">
        <v>4</v>
      </c>
      <c r="D13" s="92"/>
      <c r="E13" s="92"/>
      <c r="F13" s="92"/>
      <c r="G13" s="92"/>
      <c r="H13" s="91" t="s">
        <v>5</v>
      </c>
      <c r="I13" s="91" t="s">
        <v>6</v>
      </c>
      <c r="J13" s="4" t="s">
        <v>7</v>
      </c>
      <c r="K13" s="4" t="s">
        <v>7</v>
      </c>
    </row>
    <row r="14" spans="2:11" ht="15">
      <c r="B14" s="91"/>
      <c r="C14" s="92"/>
      <c r="D14" s="92"/>
      <c r="E14" s="92"/>
      <c r="F14" s="92"/>
      <c r="G14" s="92"/>
      <c r="H14" s="91"/>
      <c r="I14" s="91"/>
      <c r="J14" s="4" t="s">
        <v>8</v>
      </c>
      <c r="K14" s="4" t="s">
        <v>9</v>
      </c>
    </row>
    <row r="15" spans="2:11" ht="15" customHeight="1">
      <c r="B15" s="5">
        <v>1</v>
      </c>
      <c r="C15" s="48" t="s">
        <v>33</v>
      </c>
      <c r="D15" s="49"/>
      <c r="E15" s="49"/>
      <c r="F15" s="49"/>
      <c r="G15" s="50"/>
      <c r="H15" s="47" t="s">
        <v>47</v>
      </c>
      <c r="I15" s="47">
        <v>18</v>
      </c>
      <c r="J15" s="46"/>
      <c r="K15" s="43">
        <f>I15*J15</f>
        <v>0</v>
      </c>
    </row>
    <row r="16" spans="2:11" ht="15">
      <c r="B16" s="5">
        <v>2</v>
      </c>
      <c r="C16" s="48" t="s">
        <v>34</v>
      </c>
      <c r="D16" s="49"/>
      <c r="E16" s="49"/>
      <c r="F16" s="49"/>
      <c r="G16" s="50"/>
      <c r="H16" s="47" t="s">
        <v>47</v>
      </c>
      <c r="I16" s="47">
        <v>3</v>
      </c>
      <c r="J16" s="46"/>
      <c r="K16" s="43">
        <f aca="true" t="shared" si="0" ref="K16:K28">I16*J16</f>
        <v>0</v>
      </c>
    </row>
    <row r="17" spans="2:11" ht="15">
      <c r="B17" s="5">
        <v>3</v>
      </c>
      <c r="C17" s="48" t="s">
        <v>35</v>
      </c>
      <c r="D17" s="49"/>
      <c r="E17" s="49"/>
      <c r="F17" s="49"/>
      <c r="G17" s="50"/>
      <c r="H17" s="47" t="s">
        <v>47</v>
      </c>
      <c r="I17" s="47">
        <v>80</v>
      </c>
      <c r="J17" s="46"/>
      <c r="K17" s="43">
        <f t="shared" si="0"/>
        <v>0</v>
      </c>
    </row>
    <row r="18" spans="2:11" ht="15" customHeight="1">
      <c r="B18" s="5">
        <v>4</v>
      </c>
      <c r="C18" s="48" t="s">
        <v>36</v>
      </c>
      <c r="D18" s="49"/>
      <c r="E18" s="49"/>
      <c r="F18" s="49"/>
      <c r="G18" s="50"/>
      <c r="H18" s="47" t="s">
        <v>47</v>
      </c>
      <c r="I18" s="47">
        <v>42</v>
      </c>
      <c r="J18" s="46"/>
      <c r="K18" s="43">
        <f t="shared" si="0"/>
        <v>0</v>
      </c>
    </row>
    <row r="19" spans="2:11" ht="15" customHeight="1">
      <c r="B19" s="5">
        <v>5</v>
      </c>
      <c r="C19" s="48" t="s">
        <v>37</v>
      </c>
      <c r="D19" s="49"/>
      <c r="E19" s="49"/>
      <c r="F19" s="49"/>
      <c r="G19" s="50"/>
      <c r="H19" s="47" t="s">
        <v>47</v>
      </c>
      <c r="I19" s="47">
        <v>42</v>
      </c>
      <c r="J19" s="46"/>
      <c r="K19" s="43">
        <f t="shared" si="0"/>
        <v>0</v>
      </c>
    </row>
    <row r="20" spans="2:11" ht="15" customHeight="1">
      <c r="B20" s="5">
        <v>6</v>
      </c>
      <c r="C20" s="48" t="s">
        <v>38</v>
      </c>
      <c r="D20" s="49"/>
      <c r="E20" s="49"/>
      <c r="F20" s="49"/>
      <c r="G20" s="50"/>
      <c r="H20" s="47" t="s">
        <v>47</v>
      </c>
      <c r="I20" s="47">
        <v>42</v>
      </c>
      <c r="J20" s="46"/>
      <c r="K20" s="43">
        <f t="shared" si="0"/>
        <v>0</v>
      </c>
    </row>
    <row r="21" spans="2:11" ht="15" customHeight="1">
      <c r="B21" s="5">
        <v>7</v>
      </c>
      <c r="C21" s="48" t="s">
        <v>39</v>
      </c>
      <c r="D21" s="49"/>
      <c r="E21" s="49"/>
      <c r="F21" s="49"/>
      <c r="G21" s="50"/>
      <c r="H21" s="47" t="s">
        <v>47</v>
      </c>
      <c r="I21" s="47">
        <v>6</v>
      </c>
      <c r="J21" s="46"/>
      <c r="K21" s="43">
        <f t="shared" si="0"/>
        <v>0</v>
      </c>
    </row>
    <row r="22" spans="2:11" ht="15">
      <c r="B22" s="5">
        <v>8</v>
      </c>
      <c r="C22" s="48" t="s">
        <v>40</v>
      </c>
      <c r="D22" s="49"/>
      <c r="E22" s="49"/>
      <c r="F22" s="49"/>
      <c r="G22" s="50"/>
      <c r="H22" s="47" t="s">
        <v>47</v>
      </c>
      <c r="I22" s="47">
        <v>7</v>
      </c>
      <c r="J22" s="46"/>
      <c r="K22" s="43">
        <f t="shared" si="0"/>
        <v>0</v>
      </c>
    </row>
    <row r="23" spans="2:11" ht="15" customHeight="1">
      <c r="B23" s="5">
        <v>9</v>
      </c>
      <c r="C23" s="48" t="s">
        <v>41</v>
      </c>
      <c r="D23" s="49"/>
      <c r="E23" s="49"/>
      <c r="F23" s="49"/>
      <c r="G23" s="50"/>
      <c r="H23" s="47" t="s">
        <v>47</v>
      </c>
      <c r="I23" s="47">
        <v>12</v>
      </c>
      <c r="J23" s="46"/>
      <c r="K23" s="43">
        <f t="shared" si="0"/>
        <v>0</v>
      </c>
    </row>
    <row r="24" spans="2:11" ht="15" customHeight="1">
      <c r="B24" s="5">
        <v>10</v>
      </c>
      <c r="C24" s="48" t="s">
        <v>42</v>
      </c>
      <c r="D24" s="49"/>
      <c r="E24" s="49"/>
      <c r="F24" s="49"/>
      <c r="G24" s="50"/>
      <c r="H24" s="47" t="s">
        <v>47</v>
      </c>
      <c r="I24" s="47">
        <v>1</v>
      </c>
      <c r="J24" s="46"/>
      <c r="K24" s="43">
        <f t="shared" si="0"/>
        <v>0</v>
      </c>
    </row>
    <row r="25" spans="2:11" ht="15" customHeight="1">
      <c r="B25" s="5">
        <v>11</v>
      </c>
      <c r="C25" s="48" t="s">
        <v>43</v>
      </c>
      <c r="D25" s="49"/>
      <c r="E25" s="49"/>
      <c r="F25" s="49"/>
      <c r="G25" s="50"/>
      <c r="H25" s="47" t="s">
        <v>47</v>
      </c>
      <c r="I25" s="47">
        <v>4</v>
      </c>
      <c r="J25" s="46"/>
      <c r="K25" s="43">
        <f t="shared" si="0"/>
        <v>0</v>
      </c>
    </row>
    <row r="26" spans="2:11" ht="15">
      <c r="B26" s="5">
        <v>12</v>
      </c>
      <c r="C26" s="48" t="s">
        <v>44</v>
      </c>
      <c r="D26" s="49"/>
      <c r="E26" s="49"/>
      <c r="F26" s="49"/>
      <c r="G26" s="50"/>
      <c r="H26" s="47" t="s">
        <v>47</v>
      </c>
      <c r="I26" s="47">
        <v>1</v>
      </c>
      <c r="J26" s="46"/>
      <c r="K26" s="43">
        <f t="shared" si="0"/>
        <v>0</v>
      </c>
    </row>
    <row r="27" spans="2:11" ht="15">
      <c r="B27" s="5">
        <v>13</v>
      </c>
      <c r="C27" s="48" t="s">
        <v>45</v>
      </c>
      <c r="D27" s="49"/>
      <c r="E27" s="49"/>
      <c r="F27" s="49"/>
      <c r="G27" s="50"/>
      <c r="H27" s="47" t="s">
        <v>47</v>
      </c>
      <c r="I27" s="47">
        <v>30</v>
      </c>
      <c r="J27" s="46"/>
      <c r="K27" s="43">
        <f t="shared" si="0"/>
        <v>0</v>
      </c>
    </row>
    <row r="28" spans="2:11" ht="15">
      <c r="B28" s="5">
        <v>14</v>
      </c>
      <c r="C28" s="48" t="s">
        <v>46</v>
      </c>
      <c r="D28" s="49"/>
      <c r="E28" s="49"/>
      <c r="F28" s="49"/>
      <c r="G28" s="50"/>
      <c r="H28" s="47" t="s">
        <v>47</v>
      </c>
      <c r="I28" s="47">
        <v>164</v>
      </c>
      <c r="J28" s="46"/>
      <c r="K28" s="43">
        <f t="shared" si="0"/>
        <v>0</v>
      </c>
    </row>
    <row r="29" spans="2:11" ht="15">
      <c r="B29" s="5">
        <v>15</v>
      </c>
      <c r="C29" s="42"/>
      <c r="D29" s="37"/>
      <c r="E29" s="41"/>
      <c r="F29" s="41"/>
      <c r="G29" s="40"/>
      <c r="H29" s="6"/>
      <c r="I29" s="7"/>
      <c r="J29" s="46"/>
      <c r="K29" s="43"/>
    </row>
    <row r="30" spans="2:11" ht="15">
      <c r="B30" s="5">
        <v>16</v>
      </c>
      <c r="C30" s="42"/>
      <c r="D30" s="37"/>
      <c r="E30" s="41"/>
      <c r="F30" s="41"/>
      <c r="G30" s="40"/>
      <c r="H30" s="6"/>
      <c r="I30" s="7"/>
      <c r="J30" s="46"/>
      <c r="K30" s="43"/>
    </row>
    <row r="31" spans="2:11" ht="15">
      <c r="B31" s="5">
        <v>17</v>
      </c>
      <c r="C31" s="42"/>
      <c r="D31" s="37"/>
      <c r="E31" s="41"/>
      <c r="F31" s="41"/>
      <c r="G31" s="40"/>
      <c r="H31" s="6"/>
      <c r="I31" s="7"/>
      <c r="J31" s="46"/>
      <c r="K31" s="43"/>
    </row>
    <row r="32" spans="2:11" ht="15">
      <c r="B32" s="5">
        <v>18</v>
      </c>
      <c r="C32" s="42"/>
      <c r="D32" s="37"/>
      <c r="E32" s="41"/>
      <c r="F32" s="41"/>
      <c r="G32" s="40"/>
      <c r="H32" s="6"/>
      <c r="I32" s="7"/>
      <c r="J32" s="46"/>
      <c r="K32" s="43"/>
    </row>
    <row r="33" spans="2:11" ht="15">
      <c r="B33" s="5">
        <v>19</v>
      </c>
      <c r="C33" s="42"/>
      <c r="D33" s="37"/>
      <c r="E33" s="41"/>
      <c r="F33" s="41"/>
      <c r="G33" s="40"/>
      <c r="H33" s="6"/>
      <c r="I33" s="7"/>
      <c r="J33" s="46"/>
      <c r="K33" s="43"/>
    </row>
    <row r="34" spans="2:11" ht="15">
      <c r="B34" s="5">
        <v>20</v>
      </c>
      <c r="C34" s="42"/>
      <c r="D34" s="37"/>
      <c r="E34" s="41"/>
      <c r="F34" s="41"/>
      <c r="G34" s="40"/>
      <c r="H34" s="6"/>
      <c r="I34" s="7"/>
      <c r="J34" s="46"/>
      <c r="K34" s="43"/>
    </row>
    <row r="35" spans="2:11" ht="15">
      <c r="B35" s="5">
        <v>21</v>
      </c>
      <c r="C35" s="42"/>
      <c r="D35" s="37"/>
      <c r="E35" s="41"/>
      <c r="F35" s="41"/>
      <c r="G35" s="40"/>
      <c r="H35" s="6"/>
      <c r="I35" s="7"/>
      <c r="J35" s="46"/>
      <c r="K35" s="43"/>
    </row>
    <row r="36" spans="2:11" ht="15">
      <c r="B36" s="5">
        <v>22</v>
      </c>
      <c r="C36" s="42"/>
      <c r="D36" s="37"/>
      <c r="E36" s="41"/>
      <c r="F36" s="41"/>
      <c r="G36" s="40"/>
      <c r="H36" s="6"/>
      <c r="I36" s="7"/>
      <c r="J36" s="46"/>
      <c r="K36" s="43"/>
    </row>
    <row r="37" spans="2:11" ht="15">
      <c r="B37" s="5">
        <v>23</v>
      </c>
      <c r="C37" s="42"/>
      <c r="D37" s="37"/>
      <c r="E37" s="41"/>
      <c r="F37" s="41"/>
      <c r="G37" s="40"/>
      <c r="H37" s="6"/>
      <c r="I37" s="7"/>
      <c r="J37" s="46"/>
      <c r="K37" s="43"/>
    </row>
    <row r="38" spans="2:11" ht="15">
      <c r="B38" s="5">
        <v>24</v>
      </c>
      <c r="C38" s="42"/>
      <c r="D38" s="37"/>
      <c r="E38" s="41"/>
      <c r="F38" s="41"/>
      <c r="G38" s="40"/>
      <c r="H38" s="6"/>
      <c r="I38" s="7"/>
      <c r="J38" s="46"/>
      <c r="K38" s="43"/>
    </row>
    <row r="39" spans="2:11" ht="15">
      <c r="B39" s="5">
        <v>25</v>
      </c>
      <c r="C39" s="42"/>
      <c r="D39" s="37"/>
      <c r="E39" s="41"/>
      <c r="F39" s="41"/>
      <c r="G39" s="40"/>
      <c r="H39" s="6"/>
      <c r="I39" s="7"/>
      <c r="J39" s="46"/>
      <c r="K39" s="43"/>
    </row>
    <row r="40" spans="2:11" ht="15">
      <c r="B40" s="5">
        <v>26</v>
      </c>
      <c r="C40" s="42"/>
      <c r="D40" s="37"/>
      <c r="E40" s="41"/>
      <c r="F40" s="41"/>
      <c r="G40" s="40"/>
      <c r="H40" s="6"/>
      <c r="I40" s="7"/>
      <c r="J40" s="46"/>
      <c r="K40" s="43"/>
    </row>
    <row r="41" spans="2:11" ht="15">
      <c r="B41" s="5">
        <v>27</v>
      </c>
      <c r="C41" s="42"/>
      <c r="D41" s="37"/>
      <c r="E41" s="41"/>
      <c r="F41" s="41"/>
      <c r="G41" s="40"/>
      <c r="H41" s="6"/>
      <c r="I41" s="7"/>
      <c r="J41" s="46"/>
      <c r="K41" s="43"/>
    </row>
    <row r="42" spans="2:11" ht="15">
      <c r="B42" s="5">
        <v>28</v>
      </c>
      <c r="C42" s="42"/>
      <c r="D42" s="37"/>
      <c r="E42" s="41"/>
      <c r="F42" s="41"/>
      <c r="G42" s="40"/>
      <c r="H42" s="6"/>
      <c r="I42" s="7"/>
      <c r="J42" s="46"/>
      <c r="K42" s="43"/>
    </row>
    <row r="43" spans="2:11" ht="15">
      <c r="B43" s="5">
        <v>29</v>
      </c>
      <c r="C43" s="42"/>
      <c r="D43" s="37"/>
      <c r="E43" s="41"/>
      <c r="F43" s="41"/>
      <c r="G43" s="40"/>
      <c r="H43" s="6"/>
      <c r="I43" s="7"/>
      <c r="J43" s="46"/>
      <c r="K43" s="43"/>
    </row>
    <row r="44" spans="2:11" ht="15">
      <c r="B44" s="5">
        <v>30</v>
      </c>
      <c r="C44" s="42"/>
      <c r="D44" s="37"/>
      <c r="E44" s="41"/>
      <c r="F44" s="41"/>
      <c r="G44" s="40"/>
      <c r="H44" s="6"/>
      <c r="I44" s="7"/>
      <c r="J44" s="46"/>
      <c r="K44" s="43"/>
    </row>
    <row r="45" spans="2:11" ht="15">
      <c r="B45" s="5">
        <v>31</v>
      </c>
      <c r="C45" s="42"/>
      <c r="D45" s="37"/>
      <c r="E45" s="41"/>
      <c r="F45" s="41"/>
      <c r="G45" s="40"/>
      <c r="H45" s="6"/>
      <c r="I45" s="7"/>
      <c r="J45" s="46"/>
      <c r="K45" s="43"/>
    </row>
    <row r="46" spans="2:11" ht="15">
      <c r="B46" s="5">
        <v>32</v>
      </c>
      <c r="C46" s="42"/>
      <c r="D46" s="37"/>
      <c r="E46" s="41"/>
      <c r="F46" s="41"/>
      <c r="G46" s="40"/>
      <c r="H46" s="6"/>
      <c r="I46" s="7"/>
      <c r="J46" s="46"/>
      <c r="K46" s="43"/>
    </row>
    <row r="47" spans="2:11" ht="15">
      <c r="B47" s="5">
        <v>33</v>
      </c>
      <c r="C47" s="42"/>
      <c r="D47" s="37"/>
      <c r="E47" s="41"/>
      <c r="F47" s="41"/>
      <c r="G47" s="40"/>
      <c r="H47" s="6"/>
      <c r="I47" s="7"/>
      <c r="J47" s="46"/>
      <c r="K47" s="43"/>
    </row>
    <row r="48" spans="2:11" ht="15">
      <c r="B48" s="5">
        <v>34</v>
      </c>
      <c r="C48" s="42"/>
      <c r="D48" s="37"/>
      <c r="E48" s="41"/>
      <c r="F48" s="41"/>
      <c r="G48" s="40"/>
      <c r="H48" s="6"/>
      <c r="I48" s="7"/>
      <c r="J48" s="46"/>
      <c r="K48" s="43"/>
    </row>
    <row r="49" spans="2:11" ht="15">
      <c r="B49" s="5">
        <v>35</v>
      </c>
      <c r="C49" s="42"/>
      <c r="D49" s="37"/>
      <c r="E49" s="41"/>
      <c r="F49" s="41"/>
      <c r="G49" s="40"/>
      <c r="H49" s="6"/>
      <c r="I49" s="7"/>
      <c r="J49" s="46"/>
      <c r="K49" s="43"/>
    </row>
    <row r="50" spans="2:11" ht="15">
      <c r="B50" s="5">
        <v>36</v>
      </c>
      <c r="C50" s="42"/>
      <c r="D50" s="37"/>
      <c r="E50" s="41"/>
      <c r="F50" s="41"/>
      <c r="G50" s="40"/>
      <c r="H50" s="6"/>
      <c r="I50" s="7"/>
      <c r="J50" s="46"/>
      <c r="K50" s="43"/>
    </row>
    <row r="51" spans="2:11" ht="15">
      <c r="B51" s="5">
        <v>37</v>
      </c>
      <c r="C51" s="42"/>
      <c r="D51" s="37"/>
      <c r="E51" s="41"/>
      <c r="F51" s="41"/>
      <c r="G51" s="40"/>
      <c r="H51" s="6"/>
      <c r="I51" s="7"/>
      <c r="J51" s="46"/>
      <c r="K51" s="43"/>
    </row>
    <row r="52" spans="2:11" ht="15">
      <c r="B52" s="5">
        <v>38</v>
      </c>
      <c r="C52" s="42"/>
      <c r="D52" s="37"/>
      <c r="E52" s="41"/>
      <c r="F52" s="41"/>
      <c r="G52" s="40"/>
      <c r="H52" s="6"/>
      <c r="I52" s="7"/>
      <c r="J52" s="46"/>
      <c r="K52" s="43"/>
    </row>
    <row r="53" spans="2:11" ht="15">
      <c r="B53" s="5">
        <v>39</v>
      </c>
      <c r="C53" s="42"/>
      <c r="D53" s="37"/>
      <c r="E53" s="41"/>
      <c r="F53" s="41"/>
      <c r="G53" s="40"/>
      <c r="H53" s="6"/>
      <c r="I53" s="7"/>
      <c r="J53" s="46"/>
      <c r="K53" s="43"/>
    </row>
    <row r="54" spans="2:11" ht="15">
      <c r="B54" s="5">
        <v>40</v>
      </c>
      <c r="C54" s="42"/>
      <c r="D54" s="37"/>
      <c r="E54" s="41"/>
      <c r="F54" s="41"/>
      <c r="G54" s="40"/>
      <c r="H54" s="6"/>
      <c r="I54" s="7"/>
      <c r="J54" s="46"/>
      <c r="K54" s="43"/>
    </row>
    <row r="55" spans="2:11" ht="15">
      <c r="B55" s="5">
        <v>41</v>
      </c>
      <c r="C55" s="42"/>
      <c r="D55" s="37"/>
      <c r="E55" s="41"/>
      <c r="F55" s="41"/>
      <c r="G55" s="40"/>
      <c r="H55" s="6"/>
      <c r="I55" s="7"/>
      <c r="J55" s="46"/>
      <c r="K55" s="43"/>
    </row>
    <row r="56" spans="2:11" ht="15">
      <c r="B56" s="5">
        <v>42</v>
      </c>
      <c r="C56" s="42"/>
      <c r="D56" s="37"/>
      <c r="E56" s="41"/>
      <c r="F56" s="41"/>
      <c r="G56" s="40"/>
      <c r="H56" s="6"/>
      <c r="I56" s="7"/>
      <c r="J56" s="46"/>
      <c r="K56" s="43"/>
    </row>
    <row r="57" spans="2:11" ht="15">
      <c r="B57" s="5">
        <v>43</v>
      </c>
      <c r="C57" s="42"/>
      <c r="D57" s="37"/>
      <c r="E57" s="41"/>
      <c r="F57" s="41"/>
      <c r="G57" s="40"/>
      <c r="H57" s="6"/>
      <c r="I57" s="7"/>
      <c r="J57" s="46"/>
      <c r="K57" s="43"/>
    </row>
    <row r="58" spans="2:11" ht="15">
      <c r="B58" s="5">
        <v>44</v>
      </c>
      <c r="C58" s="42"/>
      <c r="D58" s="37"/>
      <c r="E58" s="41"/>
      <c r="F58" s="41"/>
      <c r="G58" s="40"/>
      <c r="H58" s="6"/>
      <c r="I58" s="7"/>
      <c r="J58" s="46"/>
      <c r="K58" s="43"/>
    </row>
    <row r="59" spans="2:11" ht="15">
      <c r="B59" s="5">
        <v>45</v>
      </c>
      <c r="C59" s="42"/>
      <c r="D59" s="37"/>
      <c r="E59" s="41"/>
      <c r="F59" s="41"/>
      <c r="G59" s="40"/>
      <c r="H59" s="6"/>
      <c r="I59" s="7"/>
      <c r="J59" s="46"/>
      <c r="K59" s="43"/>
    </row>
    <row r="60" spans="2:11" ht="15">
      <c r="B60" s="5">
        <v>46</v>
      </c>
      <c r="C60" s="42"/>
      <c r="D60" s="37"/>
      <c r="E60" s="41"/>
      <c r="F60" s="41"/>
      <c r="G60" s="40"/>
      <c r="H60" s="6"/>
      <c r="I60" s="7"/>
      <c r="J60" s="46"/>
      <c r="K60" s="43"/>
    </row>
    <row r="61" spans="2:11" ht="15">
      <c r="B61" s="5">
        <v>47</v>
      </c>
      <c r="C61" s="42"/>
      <c r="D61" s="37"/>
      <c r="E61" s="38"/>
      <c r="F61" s="38"/>
      <c r="G61" s="39"/>
      <c r="H61" s="6"/>
      <c r="I61" s="7"/>
      <c r="J61" s="46"/>
      <c r="K61" s="43"/>
    </row>
    <row r="62" spans="2:11" ht="15">
      <c r="B62" s="5">
        <v>48</v>
      </c>
      <c r="C62" s="42"/>
      <c r="D62" s="37"/>
      <c r="E62" s="38"/>
      <c r="F62" s="38"/>
      <c r="G62" s="39"/>
      <c r="H62" s="6"/>
      <c r="I62" s="7"/>
      <c r="J62" s="46"/>
      <c r="K62" s="43"/>
    </row>
    <row r="63" spans="2:11" ht="15">
      <c r="B63" s="5"/>
      <c r="C63" s="36"/>
      <c r="D63" s="37"/>
      <c r="E63" s="38"/>
      <c r="F63" s="38"/>
      <c r="G63" s="39"/>
      <c r="H63" s="6"/>
      <c r="I63" s="7"/>
      <c r="J63" s="7"/>
      <c r="K63" s="5"/>
    </row>
    <row r="64" spans="2:11" ht="15">
      <c r="B64" s="73" t="s">
        <v>10</v>
      </c>
      <c r="C64" s="74"/>
      <c r="D64" s="74"/>
      <c r="E64" s="8" t="s">
        <v>11</v>
      </c>
      <c r="F64" s="73" t="s">
        <v>12</v>
      </c>
      <c r="G64" s="74"/>
      <c r="H64" s="74"/>
      <c r="I64" s="74"/>
      <c r="J64" s="74"/>
      <c r="K64" s="75"/>
    </row>
    <row r="65" spans="2:11" ht="15">
      <c r="B65" s="76" t="s">
        <v>13</v>
      </c>
      <c r="C65" s="77"/>
      <c r="D65" s="77"/>
      <c r="E65" s="77"/>
      <c r="F65" s="78" t="s">
        <v>14</v>
      </c>
      <c r="G65" s="79"/>
      <c r="H65" s="79"/>
      <c r="I65" s="79"/>
      <c r="J65" s="79"/>
      <c r="K65" s="80"/>
    </row>
    <row r="66" spans="2:11" ht="15">
      <c r="B66" s="76" t="s">
        <v>15</v>
      </c>
      <c r="C66" s="77"/>
      <c r="D66" s="77"/>
      <c r="E66" s="77"/>
      <c r="F66" s="78"/>
      <c r="G66" s="79"/>
      <c r="H66" s="79"/>
      <c r="I66" s="79"/>
      <c r="J66" s="79"/>
      <c r="K66" s="80"/>
    </row>
    <row r="67" spans="2:11" ht="15">
      <c r="B67" s="9"/>
      <c r="C67" s="10"/>
      <c r="D67" s="10"/>
      <c r="E67" s="10"/>
      <c r="F67" s="81" t="s">
        <v>16</v>
      </c>
      <c r="G67" s="82"/>
      <c r="H67" s="82"/>
      <c r="I67" s="82"/>
      <c r="J67" s="82"/>
      <c r="K67" s="83"/>
    </row>
    <row r="68" spans="2:11" ht="12.75" customHeight="1">
      <c r="B68" s="84" t="s">
        <v>17</v>
      </c>
      <c r="C68" s="85"/>
      <c r="D68" s="85"/>
      <c r="E68" s="85"/>
      <c r="F68" s="81"/>
      <c r="G68" s="82"/>
      <c r="H68" s="82"/>
      <c r="I68" s="82"/>
      <c r="J68" s="82"/>
      <c r="K68" s="83"/>
    </row>
    <row r="69" spans="2:11" ht="12.75" customHeight="1">
      <c r="B69" s="84"/>
      <c r="C69" s="85"/>
      <c r="D69" s="85"/>
      <c r="E69" s="85"/>
      <c r="F69" s="81" t="s">
        <v>18</v>
      </c>
      <c r="G69" s="82"/>
      <c r="H69" s="82"/>
      <c r="I69" s="82"/>
      <c r="J69" s="82"/>
      <c r="K69" s="83"/>
    </row>
    <row r="70" spans="2:11" ht="12.75" customHeight="1">
      <c r="B70" s="86"/>
      <c r="C70" s="87"/>
      <c r="D70" s="87"/>
      <c r="E70" s="87"/>
      <c r="F70" s="78" t="s">
        <v>19</v>
      </c>
      <c r="G70" s="79"/>
      <c r="H70" s="79"/>
      <c r="I70" s="79"/>
      <c r="J70" s="79"/>
      <c r="K70" s="80"/>
    </row>
    <row r="71" spans="2:11" ht="15">
      <c r="B71" s="11" t="s">
        <v>20</v>
      </c>
      <c r="C71" s="12"/>
      <c r="D71" s="12"/>
      <c r="E71" s="13"/>
      <c r="F71" s="78"/>
      <c r="G71" s="79"/>
      <c r="H71" s="79"/>
      <c r="I71" s="79"/>
      <c r="J71" s="79"/>
      <c r="K71" s="80"/>
    </row>
    <row r="72" spans="2:11" ht="12.75" customHeight="1">
      <c r="B72" s="14" t="s">
        <v>21</v>
      </c>
      <c r="C72" s="15"/>
      <c r="D72" s="15"/>
      <c r="E72" s="15"/>
      <c r="F72" s="78"/>
      <c r="G72" s="79"/>
      <c r="H72" s="79"/>
      <c r="I72" s="79"/>
      <c r="J72" s="79"/>
      <c r="K72" s="80"/>
    </row>
    <row r="73" spans="2:11" ht="12.75" customHeight="1">
      <c r="B73" s="16"/>
      <c r="C73" s="17"/>
      <c r="D73" s="17"/>
      <c r="E73" s="18"/>
      <c r="F73" s="51" t="s">
        <v>22</v>
      </c>
      <c r="G73" s="52"/>
      <c r="H73" s="52"/>
      <c r="I73" s="52"/>
      <c r="J73" s="52"/>
      <c r="K73" s="53"/>
    </row>
    <row r="74" spans="2:11" ht="15">
      <c r="B74" s="57" t="s">
        <v>23</v>
      </c>
      <c r="C74" s="58"/>
      <c r="D74" s="58"/>
      <c r="E74" s="58"/>
      <c r="F74" s="54"/>
      <c r="G74" s="55"/>
      <c r="H74" s="55"/>
      <c r="I74" s="55"/>
      <c r="J74" s="55"/>
      <c r="K74" s="56"/>
    </row>
    <row r="75" spans="2:11" ht="12.75" customHeight="1">
      <c r="B75" s="59" t="s">
        <v>24</v>
      </c>
      <c r="C75" s="60"/>
      <c r="D75" s="60"/>
      <c r="E75" s="60"/>
      <c r="F75" s="60"/>
      <c r="G75" s="60"/>
      <c r="H75" s="60"/>
      <c r="I75" s="60"/>
      <c r="J75" s="60"/>
      <c r="K75" s="61"/>
    </row>
    <row r="76" spans="2:11" ht="12.75" customHeight="1">
      <c r="B76" s="62"/>
      <c r="C76" s="63"/>
      <c r="D76" s="63"/>
      <c r="E76" s="63"/>
      <c r="F76" s="63"/>
      <c r="G76" s="63"/>
      <c r="H76" s="63"/>
      <c r="I76" s="63"/>
      <c r="J76" s="63"/>
      <c r="K76" s="64"/>
    </row>
    <row r="77" spans="2:11" ht="15">
      <c r="B77" s="62"/>
      <c r="C77" s="63"/>
      <c r="D77" s="63"/>
      <c r="E77" s="63"/>
      <c r="F77" s="63"/>
      <c r="G77" s="63"/>
      <c r="H77" s="63"/>
      <c r="I77" s="63"/>
      <c r="J77" s="63"/>
      <c r="K77" s="64"/>
    </row>
    <row r="78" spans="2:11" ht="15">
      <c r="B78" s="65"/>
      <c r="C78" s="66"/>
      <c r="D78" s="66"/>
      <c r="E78" s="66"/>
      <c r="F78" s="66"/>
      <c r="G78" s="66"/>
      <c r="H78" s="66"/>
      <c r="I78" s="66"/>
      <c r="J78" s="66"/>
      <c r="K78" s="67"/>
    </row>
    <row r="79" spans="2:11" ht="15">
      <c r="B79" s="19"/>
      <c r="C79" s="20"/>
      <c r="D79" s="20"/>
      <c r="E79" s="20"/>
      <c r="F79" s="20"/>
      <c r="G79" s="20"/>
      <c r="H79" s="20"/>
      <c r="I79" s="20"/>
      <c r="J79" s="20"/>
      <c r="K79" s="21"/>
    </row>
    <row r="80" spans="2:11" ht="15">
      <c r="B80" s="22" t="s">
        <v>25</v>
      </c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">
      <c r="B81" s="22"/>
      <c r="C81" s="23"/>
      <c r="D81" s="23"/>
      <c r="E81" s="23"/>
      <c r="F81" s="23"/>
      <c r="G81" s="23"/>
      <c r="H81" s="23"/>
      <c r="I81" s="23"/>
      <c r="J81" s="23"/>
      <c r="K81" s="24"/>
    </row>
    <row r="82" spans="2:11" ht="15">
      <c r="B82" s="68" t="s">
        <v>26</v>
      </c>
      <c r="C82" s="69"/>
      <c r="D82" s="69"/>
      <c r="E82" s="69"/>
      <c r="F82" s="69"/>
      <c r="G82" s="69"/>
      <c r="H82" s="69"/>
      <c r="I82" s="69"/>
      <c r="J82" s="69"/>
      <c r="K82" s="70"/>
    </row>
    <row r="83" spans="2:11" ht="15">
      <c r="B83" s="25"/>
      <c r="C83" s="26"/>
      <c r="D83" s="26"/>
      <c r="E83" s="26"/>
      <c r="F83" s="26"/>
      <c r="G83" s="26"/>
      <c r="H83" s="26"/>
      <c r="I83" s="26"/>
      <c r="J83" s="26"/>
      <c r="K83" s="27"/>
    </row>
    <row r="84" spans="2:11" ht="15">
      <c r="B84" s="25"/>
      <c r="C84" s="71" t="s">
        <v>27</v>
      </c>
      <c r="D84" s="69"/>
      <c r="E84" s="69"/>
      <c r="F84" s="71" t="s">
        <v>28</v>
      </c>
      <c r="G84" s="69"/>
      <c r="H84" s="69"/>
      <c r="I84" s="69"/>
      <c r="J84" s="69"/>
      <c r="K84" s="27"/>
    </row>
    <row r="85" spans="2:11" ht="15">
      <c r="B85" s="25"/>
      <c r="C85" s="69"/>
      <c r="D85" s="69"/>
      <c r="E85" s="69"/>
      <c r="F85" s="69"/>
      <c r="G85" s="69"/>
      <c r="H85" s="69"/>
      <c r="I85" s="69"/>
      <c r="J85" s="69"/>
      <c r="K85" s="27"/>
    </row>
    <row r="86" spans="2:11" ht="15">
      <c r="B86" s="25"/>
      <c r="C86" s="69"/>
      <c r="D86" s="69"/>
      <c r="E86" s="69"/>
      <c r="F86" s="69"/>
      <c r="G86" s="69"/>
      <c r="H86" s="69"/>
      <c r="I86" s="69"/>
      <c r="J86" s="69"/>
      <c r="K86" s="27"/>
    </row>
    <row r="87" spans="2:11" ht="15">
      <c r="B87" s="25"/>
      <c r="C87" s="69"/>
      <c r="D87" s="69"/>
      <c r="E87" s="69"/>
      <c r="F87" s="69"/>
      <c r="G87" s="69"/>
      <c r="H87" s="69"/>
      <c r="I87" s="69"/>
      <c r="J87" s="69"/>
      <c r="K87" s="27"/>
    </row>
    <row r="88" spans="2:11" ht="15">
      <c r="B88" s="28"/>
      <c r="C88" s="69"/>
      <c r="D88" s="69"/>
      <c r="E88" s="69"/>
      <c r="F88" s="69"/>
      <c r="G88" s="69"/>
      <c r="H88" s="69"/>
      <c r="I88" s="69"/>
      <c r="J88" s="69"/>
      <c r="K88" s="29"/>
    </row>
    <row r="89" spans="2:11" ht="15">
      <c r="B89" s="28" t="s">
        <v>29</v>
      </c>
      <c r="C89" s="69"/>
      <c r="D89" s="69"/>
      <c r="E89" s="69"/>
      <c r="F89" s="69"/>
      <c r="G89" s="69"/>
      <c r="H89" s="69"/>
      <c r="I89" s="69"/>
      <c r="J89" s="69"/>
      <c r="K89" s="29"/>
    </row>
    <row r="90" spans="2:11" ht="15">
      <c r="B90" s="30"/>
      <c r="C90" s="69"/>
      <c r="D90" s="69"/>
      <c r="E90" s="69"/>
      <c r="F90" s="69"/>
      <c r="G90" s="69"/>
      <c r="H90" s="69"/>
      <c r="I90" s="69"/>
      <c r="J90" s="69"/>
      <c r="K90" s="31"/>
    </row>
    <row r="91" spans="2:11" ht="15">
      <c r="B91" s="32"/>
      <c r="C91" s="72"/>
      <c r="D91" s="72"/>
      <c r="E91" s="72"/>
      <c r="F91" s="72"/>
      <c r="G91" s="72"/>
      <c r="H91" s="72"/>
      <c r="I91" s="72"/>
      <c r="J91" s="72"/>
      <c r="K91" s="33"/>
    </row>
  </sheetData>
  <sheetProtection password="C52D" sheet="1"/>
  <protectedRanges>
    <protectedRange sqref="D9" name="Rango2"/>
    <protectedRange sqref="J1:J65536" name="Rango1"/>
  </protectedRanges>
  <mergeCells count="38">
    <mergeCell ref="B2:K8"/>
    <mergeCell ref="B11:F11"/>
    <mergeCell ref="B12:K12"/>
    <mergeCell ref="B13:B14"/>
    <mergeCell ref="C13:G14"/>
    <mergeCell ref="H13:H14"/>
    <mergeCell ref="I13:I14"/>
    <mergeCell ref="B9:C9"/>
    <mergeCell ref="D9:K9"/>
    <mergeCell ref="B64:D64"/>
    <mergeCell ref="F64:K64"/>
    <mergeCell ref="B65:E65"/>
    <mergeCell ref="F65:K66"/>
    <mergeCell ref="B66:E66"/>
    <mergeCell ref="F67:K68"/>
    <mergeCell ref="B68:E70"/>
    <mergeCell ref="F69:K69"/>
    <mergeCell ref="F70:K72"/>
    <mergeCell ref="F73:K74"/>
    <mergeCell ref="B74:E74"/>
    <mergeCell ref="B75:K78"/>
    <mergeCell ref="B82:K82"/>
    <mergeCell ref="C84:E91"/>
    <mergeCell ref="F84:J91"/>
    <mergeCell ref="C15:G15"/>
    <mergeCell ref="C16:G16"/>
    <mergeCell ref="C17:G17"/>
    <mergeCell ref="C18:G18"/>
    <mergeCell ref="C19:G19"/>
    <mergeCell ref="C20:G20"/>
    <mergeCell ref="C27:G27"/>
    <mergeCell ref="C28:G28"/>
    <mergeCell ref="C21:G21"/>
    <mergeCell ref="C22:G22"/>
    <mergeCell ref="C23:G23"/>
    <mergeCell ref="C24:G24"/>
    <mergeCell ref="C25:G25"/>
    <mergeCell ref="C26:G2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Tomas TRV. Resendiz Vazquez</cp:lastModifiedBy>
  <cp:lastPrinted>2019-04-11T21:18:32Z</cp:lastPrinted>
  <dcterms:created xsi:type="dcterms:W3CDTF">2019-03-26T21:59:52Z</dcterms:created>
  <dcterms:modified xsi:type="dcterms:W3CDTF">2019-06-06T18:28:55Z</dcterms:modified>
  <cp:category/>
  <cp:version/>
  <cp:contentType/>
  <cp:contentStatus/>
</cp:coreProperties>
</file>